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Valentino Panico\OneDrive - ICT Berufsfachschulen Kanton Thurgau\Schule\001_Semester\001_Module\M301\Excel\Buch\Noch_mehr_Uebungen\Noch mehr Übungen\10-Zeitberechnungen durchführen\"/>
    </mc:Choice>
  </mc:AlternateContent>
  <xr:revisionPtr revIDLastSave="0" documentId="8_{44F21DC3-E748-4210-9B1D-90DCDBB2DAFF}" xr6:coauthVersionLast="45" xr6:coauthVersionMax="45" xr10:uidLastSave="{00000000-0000-0000-0000-000000000000}"/>
  <bookViews>
    <workbookView xWindow="-110" yWindow="350" windowWidth="25820" windowHeight="14160" xr2:uid="{00000000-000D-0000-FFFF-FFFF00000000}"/>
  </bookViews>
  <sheets>
    <sheet name="Mein aktuelles Alt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C2" i="1" s="1"/>
  <c r="E3" i="1" l="1"/>
  <c r="E2" i="1"/>
  <c r="D2" i="1"/>
</calcChain>
</file>

<file path=xl/sharedStrings.xml><?xml version="1.0" encoding="utf-8"?>
<sst xmlns="http://schemas.openxmlformats.org/spreadsheetml/2006/main" count="5" uniqueCount="5">
  <si>
    <t>Aktuelles Datum</t>
  </si>
  <si>
    <t>Mein Geburtstag</t>
  </si>
  <si>
    <t>Alter in vollen Jahren</t>
  </si>
  <si>
    <t>Alter in vollen Monaten</t>
  </si>
  <si>
    <t>Alter in Tagen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</si>
</sst>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tabSelected="1" workbookViewId="0">
      <selection activeCell="F8" sqref="F8"/>
    </sheetView>
  </sheetViews>
  <sheetFormatPr baseColWidth="10" defaultRowHeight="14.5" x14ac:dyDescent="0.35"/>
  <cols>
    <col min="1" max="3" width="21" customWidth="1"/>
    <col min="4" max="4" width="22.453125" bestFit="1" customWidth="1"/>
    <col min="5" max="5" width="21" customWidth="1"/>
  </cols>
  <sheetData>
    <row r="1" spans="1: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4">
        <f ca="1">TODAY()</f>
        <v>44162</v>
      </c>
      <c r="B2" s="4">
        <v>38227</v>
      </c>
      <c r="C2" s="2">
        <f ca="1">DATEDIF(B2,A2,"y")</f>
        <v>16</v>
      </c>
      <c r="D2" s="2">
        <f ca="1">DATEDIF(B2,A2,"m")</f>
        <v>194</v>
      </c>
      <c r="E2" s="3">
        <f ca="1">A2-B2</f>
        <v>5935</v>
      </c>
    </row>
    <row r="3" spans="1:5" x14ac:dyDescent="0.35">
      <c r="E3">
        <f ca="1">DATEDIF(B2,A2,"d")</f>
        <v>5935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Mein aktuelles 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Valentino Panico</cp:lastModifiedBy>
  <dcterms:created xsi:type="dcterms:W3CDTF">2013-10-17T12:16:24Z</dcterms:created>
  <dcterms:modified xsi:type="dcterms:W3CDTF">2020-11-27T15:08:23Z</dcterms:modified>
</cp:coreProperties>
</file>