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5-Ausfüllen, Kopieren und Verschieben\"/>
    </mc:Choice>
  </mc:AlternateContent>
  <xr:revisionPtr revIDLastSave="0" documentId="13_ncr:1_{2596FAF6-E088-4CE0-85CF-A55A37EAF87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C4" i="1"/>
  <c r="D4" i="1"/>
  <c r="E4" i="1"/>
  <c r="F4" i="1"/>
  <c r="G4" i="1"/>
  <c r="H4" i="1"/>
  <c r="I4" i="1"/>
  <c r="J4" i="1"/>
  <c r="K4" i="1"/>
  <c r="L4" i="1"/>
  <c r="B5" i="1"/>
  <c r="C5" i="1"/>
  <c r="D5" i="1"/>
  <c r="E5" i="1"/>
  <c r="F5" i="1"/>
  <c r="G5" i="1"/>
  <c r="H5" i="1"/>
  <c r="I5" i="1"/>
  <c r="J5" i="1"/>
  <c r="K5" i="1"/>
  <c r="L5" i="1"/>
  <c r="B6" i="1"/>
  <c r="C6" i="1"/>
  <c r="D6" i="1"/>
  <c r="E6" i="1"/>
  <c r="F6" i="1"/>
  <c r="G6" i="1"/>
  <c r="H6" i="1"/>
  <c r="I6" i="1"/>
  <c r="J6" i="1"/>
  <c r="K6" i="1"/>
  <c r="L6" i="1"/>
  <c r="B7" i="1"/>
  <c r="C7" i="1"/>
  <c r="D7" i="1"/>
  <c r="E7" i="1"/>
  <c r="F7" i="1"/>
  <c r="G7" i="1"/>
  <c r="H7" i="1"/>
  <c r="I7" i="1"/>
  <c r="J7" i="1"/>
  <c r="K7" i="1"/>
  <c r="L7" i="1"/>
  <c r="B8" i="1"/>
  <c r="C8" i="1"/>
  <c r="D8" i="1"/>
  <c r="E8" i="1"/>
  <c r="F8" i="1"/>
  <c r="G8" i="1"/>
  <c r="H8" i="1"/>
  <c r="I8" i="1"/>
  <c r="J8" i="1"/>
  <c r="K8" i="1"/>
  <c r="L8" i="1"/>
  <c r="B9" i="1"/>
  <c r="C9" i="1"/>
  <c r="D9" i="1"/>
  <c r="E9" i="1"/>
  <c r="F9" i="1"/>
  <c r="G9" i="1"/>
  <c r="H9" i="1"/>
  <c r="I9" i="1"/>
  <c r="J9" i="1"/>
  <c r="K9" i="1"/>
  <c r="L9" i="1"/>
  <c r="B10" i="1"/>
  <c r="C10" i="1"/>
  <c r="D10" i="1"/>
  <c r="E10" i="1"/>
  <c r="F10" i="1"/>
  <c r="G10" i="1"/>
  <c r="H10" i="1"/>
  <c r="I10" i="1"/>
  <c r="J10" i="1"/>
  <c r="K10" i="1"/>
  <c r="L10" i="1"/>
  <c r="B11" i="1"/>
  <c r="C11" i="1"/>
  <c r="D11" i="1"/>
  <c r="E11" i="1"/>
  <c r="F11" i="1"/>
  <c r="G11" i="1"/>
  <c r="H11" i="1"/>
  <c r="I11" i="1"/>
  <c r="J11" i="1"/>
  <c r="K11" i="1"/>
  <c r="L11" i="1"/>
  <c r="C3" i="1"/>
  <c r="D3" i="1"/>
  <c r="E3" i="1"/>
  <c r="F3" i="1"/>
  <c r="G3" i="1"/>
  <c r="H3" i="1"/>
  <c r="I3" i="1"/>
  <c r="J3" i="1"/>
  <c r="K3" i="1"/>
  <c r="L3" i="1"/>
  <c r="B3" i="1"/>
</calcChain>
</file>

<file path=xl/sharedStrings.xml><?xml version="1.0" encoding="utf-8"?>
<sst xmlns="http://schemas.openxmlformats.org/spreadsheetml/2006/main" count="2" uniqueCount="2">
  <si>
    <t>Übersicht Benzinkosten</t>
  </si>
  <si>
    <t>Liter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</si>
</sst>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;[Red]\-#,##0.00\ &quot;€&quot;"/>
    <numFmt numFmtId="165" formatCode="&quot;CHF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center"/>
    </xf>
    <xf numFmtId="165" fontId="1" fillId="2" borderId="0" xfId="0" applyNumberFormat="1" applyFont="1" applyFill="1"/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selection activeCell="E16" sqref="E16"/>
    </sheetView>
  </sheetViews>
  <sheetFormatPr baseColWidth="10" defaultRowHeight="14.4" x14ac:dyDescent="0.3"/>
  <cols>
    <col min="1" max="1" width="7" style="2" customWidth="1"/>
    <col min="2" max="12" width="10.44140625" customWidth="1"/>
  </cols>
  <sheetData>
    <row r="1" spans="1:12" ht="21" customHeight="1" x14ac:dyDescent="0.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s="3" customFormat="1" ht="18" customHeight="1" x14ac:dyDescent="0.3">
      <c r="A2" s="4" t="s">
        <v>1</v>
      </c>
      <c r="B2" s="5">
        <v>1.54</v>
      </c>
      <c r="C2" s="5">
        <v>1.56</v>
      </c>
      <c r="D2" s="5">
        <v>1.58</v>
      </c>
      <c r="E2" s="5">
        <v>1.6</v>
      </c>
      <c r="F2" s="5">
        <v>1.62</v>
      </c>
      <c r="G2" s="5">
        <v>1.64</v>
      </c>
      <c r="H2" s="5">
        <v>1.66</v>
      </c>
      <c r="I2" s="5">
        <v>1.68</v>
      </c>
      <c r="J2" s="5">
        <v>1.7</v>
      </c>
      <c r="K2" s="5">
        <v>1.72</v>
      </c>
      <c r="L2" s="5">
        <v>1.74</v>
      </c>
    </row>
    <row r="3" spans="1:12" ht="18" customHeight="1" x14ac:dyDescent="0.3">
      <c r="A3" s="4">
        <v>30</v>
      </c>
      <c r="B3" s="6">
        <f>$A3*B$2</f>
        <v>46.2</v>
      </c>
      <c r="C3" s="6">
        <f t="shared" ref="C3:L11" si="0">$A3*C$2</f>
        <v>46.800000000000004</v>
      </c>
      <c r="D3" s="6">
        <f t="shared" si="0"/>
        <v>47.400000000000006</v>
      </c>
      <c r="E3" s="6">
        <f t="shared" si="0"/>
        <v>48</v>
      </c>
      <c r="F3" s="6">
        <f t="shared" si="0"/>
        <v>48.6</v>
      </c>
      <c r="G3" s="6">
        <f t="shared" si="0"/>
        <v>49.199999999999996</v>
      </c>
      <c r="H3" s="6">
        <f t="shared" si="0"/>
        <v>49.8</v>
      </c>
      <c r="I3" s="6">
        <f t="shared" si="0"/>
        <v>50.4</v>
      </c>
      <c r="J3" s="6">
        <f t="shared" si="0"/>
        <v>51</v>
      </c>
      <c r="K3" s="6">
        <f t="shared" si="0"/>
        <v>51.6</v>
      </c>
      <c r="L3" s="6">
        <f t="shared" si="0"/>
        <v>52.2</v>
      </c>
    </row>
    <row r="4" spans="1:12" ht="18" customHeight="1" x14ac:dyDescent="0.3">
      <c r="A4" s="4">
        <v>35</v>
      </c>
      <c r="B4" s="6">
        <f t="shared" ref="B4:B11" si="1">$A4*B$2</f>
        <v>53.9</v>
      </c>
      <c r="C4" s="6">
        <f t="shared" si="0"/>
        <v>54.6</v>
      </c>
      <c r="D4" s="6">
        <f t="shared" si="0"/>
        <v>55.300000000000004</v>
      </c>
      <c r="E4" s="6">
        <f t="shared" si="0"/>
        <v>56</v>
      </c>
      <c r="F4" s="6">
        <f t="shared" si="0"/>
        <v>56.7</v>
      </c>
      <c r="G4" s="6">
        <f t="shared" si="0"/>
        <v>57.4</v>
      </c>
      <c r="H4" s="6">
        <f t="shared" si="0"/>
        <v>58.099999999999994</v>
      </c>
      <c r="I4" s="6">
        <f t="shared" si="0"/>
        <v>58.8</v>
      </c>
      <c r="J4" s="6">
        <f t="shared" si="0"/>
        <v>59.5</v>
      </c>
      <c r="K4" s="6">
        <f t="shared" si="0"/>
        <v>60.199999999999996</v>
      </c>
      <c r="L4" s="6">
        <f t="shared" si="0"/>
        <v>60.9</v>
      </c>
    </row>
    <row r="5" spans="1:12" ht="18" customHeight="1" x14ac:dyDescent="0.3">
      <c r="A5" s="4">
        <v>40</v>
      </c>
      <c r="B5" s="6">
        <f t="shared" si="1"/>
        <v>61.6</v>
      </c>
      <c r="C5" s="6">
        <f t="shared" si="0"/>
        <v>62.400000000000006</v>
      </c>
      <c r="D5" s="6">
        <f t="shared" si="0"/>
        <v>63.2</v>
      </c>
      <c r="E5" s="6">
        <f t="shared" si="0"/>
        <v>64</v>
      </c>
      <c r="F5" s="6">
        <f t="shared" si="0"/>
        <v>64.800000000000011</v>
      </c>
      <c r="G5" s="6">
        <f t="shared" si="0"/>
        <v>65.599999999999994</v>
      </c>
      <c r="H5" s="6">
        <f t="shared" si="0"/>
        <v>66.399999999999991</v>
      </c>
      <c r="I5" s="6">
        <f t="shared" si="0"/>
        <v>67.2</v>
      </c>
      <c r="J5" s="6">
        <f t="shared" si="0"/>
        <v>68</v>
      </c>
      <c r="K5" s="6">
        <f t="shared" si="0"/>
        <v>68.8</v>
      </c>
      <c r="L5" s="6">
        <f t="shared" si="0"/>
        <v>69.599999999999994</v>
      </c>
    </row>
    <row r="6" spans="1:12" ht="18" customHeight="1" x14ac:dyDescent="0.3">
      <c r="A6" s="4">
        <v>45</v>
      </c>
      <c r="B6" s="6">
        <f t="shared" si="1"/>
        <v>69.3</v>
      </c>
      <c r="C6" s="6">
        <f t="shared" si="0"/>
        <v>70.2</v>
      </c>
      <c r="D6" s="6">
        <f t="shared" si="0"/>
        <v>71.100000000000009</v>
      </c>
      <c r="E6" s="6">
        <f t="shared" si="0"/>
        <v>72</v>
      </c>
      <c r="F6" s="6">
        <f t="shared" si="0"/>
        <v>72.900000000000006</v>
      </c>
      <c r="G6" s="6">
        <f t="shared" si="0"/>
        <v>73.8</v>
      </c>
      <c r="H6" s="6">
        <f t="shared" si="0"/>
        <v>74.7</v>
      </c>
      <c r="I6" s="6">
        <f t="shared" si="0"/>
        <v>75.599999999999994</v>
      </c>
      <c r="J6" s="6">
        <f t="shared" si="0"/>
        <v>76.5</v>
      </c>
      <c r="K6" s="6">
        <f t="shared" si="0"/>
        <v>77.400000000000006</v>
      </c>
      <c r="L6" s="6">
        <f t="shared" si="0"/>
        <v>78.3</v>
      </c>
    </row>
    <row r="7" spans="1:12" ht="18" customHeight="1" x14ac:dyDescent="0.3">
      <c r="A7" s="4">
        <v>50</v>
      </c>
      <c r="B7" s="6">
        <f t="shared" si="1"/>
        <v>77</v>
      </c>
      <c r="C7" s="6">
        <f t="shared" si="0"/>
        <v>78</v>
      </c>
      <c r="D7" s="6">
        <f t="shared" si="0"/>
        <v>79</v>
      </c>
      <c r="E7" s="6">
        <f t="shared" si="0"/>
        <v>80</v>
      </c>
      <c r="F7" s="6">
        <f t="shared" si="0"/>
        <v>81</v>
      </c>
      <c r="G7" s="6">
        <f t="shared" si="0"/>
        <v>82</v>
      </c>
      <c r="H7" s="6">
        <f t="shared" si="0"/>
        <v>83</v>
      </c>
      <c r="I7" s="6">
        <f t="shared" si="0"/>
        <v>84</v>
      </c>
      <c r="J7" s="6">
        <f t="shared" si="0"/>
        <v>85</v>
      </c>
      <c r="K7" s="6">
        <f t="shared" si="0"/>
        <v>86</v>
      </c>
      <c r="L7" s="6">
        <f t="shared" si="0"/>
        <v>87</v>
      </c>
    </row>
    <row r="8" spans="1:12" ht="18" customHeight="1" x14ac:dyDescent="0.3">
      <c r="A8" s="4">
        <v>55</v>
      </c>
      <c r="B8" s="6">
        <f t="shared" si="1"/>
        <v>84.7</v>
      </c>
      <c r="C8" s="6">
        <f t="shared" si="0"/>
        <v>85.8</v>
      </c>
      <c r="D8" s="6">
        <f t="shared" si="0"/>
        <v>86.9</v>
      </c>
      <c r="E8" s="6">
        <f t="shared" si="0"/>
        <v>88</v>
      </c>
      <c r="F8" s="6">
        <f t="shared" si="0"/>
        <v>89.100000000000009</v>
      </c>
      <c r="G8" s="6">
        <f t="shared" si="0"/>
        <v>90.199999999999989</v>
      </c>
      <c r="H8" s="6">
        <f t="shared" si="0"/>
        <v>91.3</v>
      </c>
      <c r="I8" s="6">
        <f t="shared" si="0"/>
        <v>92.399999999999991</v>
      </c>
      <c r="J8" s="6">
        <f t="shared" si="0"/>
        <v>93.5</v>
      </c>
      <c r="K8" s="6">
        <f t="shared" si="0"/>
        <v>94.6</v>
      </c>
      <c r="L8" s="6">
        <f t="shared" si="0"/>
        <v>95.7</v>
      </c>
    </row>
    <row r="9" spans="1:12" ht="18" customHeight="1" x14ac:dyDescent="0.3">
      <c r="A9" s="4">
        <v>60</v>
      </c>
      <c r="B9" s="6">
        <f t="shared" si="1"/>
        <v>92.4</v>
      </c>
      <c r="C9" s="6">
        <f t="shared" si="0"/>
        <v>93.600000000000009</v>
      </c>
      <c r="D9" s="6">
        <f t="shared" si="0"/>
        <v>94.800000000000011</v>
      </c>
      <c r="E9" s="6">
        <f t="shared" si="0"/>
        <v>96</v>
      </c>
      <c r="F9" s="6">
        <f t="shared" si="0"/>
        <v>97.2</v>
      </c>
      <c r="G9" s="6">
        <f t="shared" si="0"/>
        <v>98.399999999999991</v>
      </c>
      <c r="H9" s="6">
        <f t="shared" si="0"/>
        <v>99.6</v>
      </c>
      <c r="I9" s="6">
        <f t="shared" si="0"/>
        <v>100.8</v>
      </c>
      <c r="J9" s="6">
        <f t="shared" si="0"/>
        <v>102</v>
      </c>
      <c r="K9" s="6">
        <f t="shared" si="0"/>
        <v>103.2</v>
      </c>
      <c r="L9" s="6">
        <f t="shared" si="0"/>
        <v>104.4</v>
      </c>
    </row>
    <row r="10" spans="1:12" ht="18" customHeight="1" x14ac:dyDescent="0.3">
      <c r="A10" s="4">
        <v>65</v>
      </c>
      <c r="B10" s="6">
        <f t="shared" si="1"/>
        <v>100.10000000000001</v>
      </c>
      <c r="C10" s="6">
        <f t="shared" si="0"/>
        <v>101.4</v>
      </c>
      <c r="D10" s="6">
        <f t="shared" si="0"/>
        <v>102.7</v>
      </c>
      <c r="E10" s="6">
        <f t="shared" si="0"/>
        <v>104</v>
      </c>
      <c r="F10" s="6">
        <f t="shared" si="0"/>
        <v>105.30000000000001</v>
      </c>
      <c r="G10" s="6">
        <f t="shared" si="0"/>
        <v>106.6</v>
      </c>
      <c r="H10" s="6">
        <f t="shared" si="0"/>
        <v>107.89999999999999</v>
      </c>
      <c r="I10" s="6">
        <f t="shared" si="0"/>
        <v>109.2</v>
      </c>
      <c r="J10" s="6">
        <f t="shared" si="0"/>
        <v>110.5</v>
      </c>
      <c r="K10" s="6">
        <f t="shared" si="0"/>
        <v>111.8</v>
      </c>
      <c r="L10" s="6">
        <f t="shared" si="0"/>
        <v>113.1</v>
      </c>
    </row>
    <row r="11" spans="1:12" ht="18" customHeight="1" x14ac:dyDescent="0.3">
      <c r="A11" s="4">
        <v>70</v>
      </c>
      <c r="B11" s="6">
        <f t="shared" si="1"/>
        <v>107.8</v>
      </c>
      <c r="C11" s="6">
        <f t="shared" si="0"/>
        <v>109.2</v>
      </c>
      <c r="D11" s="6">
        <f t="shared" si="0"/>
        <v>110.60000000000001</v>
      </c>
      <c r="E11" s="6">
        <f t="shared" si="0"/>
        <v>112</v>
      </c>
      <c r="F11" s="6">
        <f t="shared" si="0"/>
        <v>113.4</v>
      </c>
      <c r="G11" s="6">
        <f t="shared" si="0"/>
        <v>114.8</v>
      </c>
      <c r="H11" s="6">
        <f t="shared" si="0"/>
        <v>116.19999999999999</v>
      </c>
      <c r="I11" s="6">
        <f t="shared" si="0"/>
        <v>117.6</v>
      </c>
      <c r="J11" s="6">
        <f t="shared" si="0"/>
        <v>119</v>
      </c>
      <c r="K11" s="6">
        <f t="shared" si="0"/>
        <v>120.39999999999999</v>
      </c>
      <c r="L11" s="6">
        <f t="shared" si="0"/>
        <v>121.8</v>
      </c>
    </row>
    <row r="13" spans="1:12" x14ac:dyDescent="0.3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2:12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</sheetData>
  <mergeCells count="1">
    <mergeCell ref="A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2013-08-28T10:45:32Z</dcterms:created>
  <dcterms:modified xsi:type="dcterms:W3CDTF">2019-04-23T11:57:10Z</dcterms:modified>
</cp:coreProperties>
</file>