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9_fuer-CH\Noch mehr Übungen\13-Daten mit Sparklines veranschaulichen\"/>
    </mc:Choice>
  </mc:AlternateContent>
  <xr:revisionPtr revIDLastSave="0" documentId="8_{75D9CD6A-157F-420C-95D2-5D2B0F2383AC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Auslast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<sst xmlns="http://schemas.openxmlformats.org/spreadsheetml/2006/main" count="16" uniqueCount="16">
  <si>
    <t>Maschinenauslastung in den vergangenen Jahren</t>
  </si>
  <si>
    <t>Monat</t>
  </si>
  <si>
    <t>Auslastung über die Jahre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</si>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</sst>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166" fontId="0" fillId="0" borderId="0" xfId="1" applyNumberFormat="1" applyFont="1"/>
    <xf numFmtId="3" fontId="0" fillId="0" borderId="0" xfId="2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3" fontId="0" fillId="0" borderId="0" xfId="1" applyNumberFormat="1" applyFont="1"/>
    <xf numFmtId="3" fontId="0" fillId="0" borderId="0" xfId="1" applyNumberFormat="1" applyFont="1" applyAlignment="1">
      <alignment horizontal="right"/>
    </xf>
    <xf numFmtId="0" fontId="2" fillId="3" borderId="0" xfId="0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 wrapText="1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topLeftCell="A7" zoomScale="90" zoomScaleNormal="90" workbookViewId="0">
      <selection activeCell="B8" sqref="B8"/>
    </sheetView>
  </sheetViews>
  <sheetFormatPr baseColWidth="10" defaultColWidth="11.44140625" defaultRowHeight="14.4" x14ac:dyDescent="0.3"/>
  <cols>
    <col min="1" max="1" width="10.88671875" style="13" bestFit="1" customWidth="1"/>
    <col min="2" max="2" width="24" style="11" customWidth="1"/>
    <col min="3" max="5" width="24" style="12" customWidth="1"/>
    <col min="6" max="6" width="29" style="9" customWidth="1"/>
    <col min="7" max="16384" width="11.44140625" style="9"/>
  </cols>
  <sheetData>
    <row r="1" spans="1:12" ht="38.25" customHeight="1" x14ac:dyDescent="0.3">
      <c r="A1" s="14" t="s">
        <v>0</v>
      </c>
      <c r="B1" s="14"/>
      <c r="C1" s="14"/>
      <c r="D1" s="14"/>
      <c r="E1" s="14"/>
    </row>
    <row r="2" spans="1:12" ht="25.5" customHeight="1" x14ac:dyDescent="0.3">
      <c r="A2" s="6" t="s">
        <v>1</v>
      </c>
      <c r="B2" s="7">
        <v>20125</v>
      </c>
      <c r="C2" s="7">
        <v>2016</v>
      </c>
      <c r="D2" s="7">
        <v>2017</v>
      </c>
      <c r="E2" s="7">
        <v>2018</v>
      </c>
      <c r="F2" s="8" t="s">
        <v>2</v>
      </c>
    </row>
    <row r="3" spans="1:12" ht="30" customHeight="1" x14ac:dyDescent="0.3">
      <c r="A3" s="6" t="s">
        <v>3</v>
      </c>
      <c r="B3" s="2">
        <v>23478</v>
      </c>
      <c r="C3" s="4">
        <v>23468</v>
      </c>
      <c r="D3" s="4">
        <v>23240</v>
      </c>
      <c r="E3" s="4">
        <v>24010</v>
      </c>
      <c r="I3" s="1"/>
      <c r="J3" s="1"/>
      <c r="K3" s="1"/>
      <c r="L3" s="1"/>
    </row>
    <row r="4" spans="1:12" ht="30" customHeight="1" x14ac:dyDescent="0.3">
      <c r="A4" s="6" t="s">
        <v>4</v>
      </c>
      <c r="B4" s="5">
        <v>23488</v>
      </c>
      <c r="C4" s="4">
        <v>23778</v>
      </c>
      <c r="D4" s="4">
        <v>23196</v>
      </c>
      <c r="E4" s="4">
        <v>23912</v>
      </c>
      <c r="I4" s="1"/>
      <c r="J4" s="1"/>
      <c r="K4" s="1"/>
      <c r="L4" s="1"/>
    </row>
    <row r="5" spans="1:12" ht="30" customHeight="1" x14ac:dyDescent="0.3">
      <c r="A5" s="6" t="s">
        <v>5</v>
      </c>
      <c r="B5" s="5">
        <v>23478</v>
      </c>
      <c r="C5" s="4">
        <v>23774</v>
      </c>
      <c r="D5" s="4">
        <v>23204</v>
      </c>
      <c r="E5" s="4">
        <v>23796</v>
      </c>
      <c r="I5" s="1"/>
      <c r="J5" s="1"/>
      <c r="K5" s="1"/>
      <c r="L5" s="1"/>
    </row>
    <row r="6" spans="1:12" ht="30" customHeight="1" x14ac:dyDescent="0.3">
      <c r="A6" s="6" t="s">
        <v>6</v>
      </c>
      <c r="B6" s="5">
        <v>24486</v>
      </c>
      <c r="C6" s="4">
        <v>24710</v>
      </c>
      <c r="D6" s="4">
        <v>24174</v>
      </c>
      <c r="E6" s="4">
        <v>24752</v>
      </c>
      <c r="I6" s="1"/>
      <c r="J6" s="1"/>
      <c r="K6" s="1"/>
      <c r="L6" s="1"/>
    </row>
    <row r="7" spans="1:12" ht="30" customHeight="1" x14ac:dyDescent="0.3">
      <c r="A7" s="6" t="s">
        <v>7</v>
      </c>
      <c r="B7" s="5">
        <v>24226</v>
      </c>
      <c r="C7" s="4">
        <v>24398</v>
      </c>
      <c r="D7" s="4">
        <v>23956</v>
      </c>
      <c r="E7" s="4">
        <v>24442</v>
      </c>
      <c r="I7" s="1"/>
      <c r="J7" s="1"/>
      <c r="K7" s="1"/>
      <c r="L7" s="1"/>
    </row>
    <row r="8" spans="1:12" ht="30" customHeight="1" x14ac:dyDescent="0.3">
      <c r="A8" s="6" t="s">
        <v>8</v>
      </c>
      <c r="B8" s="5">
        <v>23430</v>
      </c>
      <c r="C8" s="4">
        <v>23616</v>
      </c>
      <c r="D8" s="4">
        <v>23188</v>
      </c>
      <c r="E8" s="4">
        <v>23708</v>
      </c>
      <c r="I8" s="1"/>
      <c r="J8" s="1"/>
      <c r="K8" s="1"/>
      <c r="L8" s="1"/>
    </row>
    <row r="9" spans="1:12" ht="30" customHeight="1" x14ac:dyDescent="0.3">
      <c r="A9" s="6" t="s">
        <v>9</v>
      </c>
      <c r="B9" s="5">
        <v>23901</v>
      </c>
      <c r="C9" s="4">
        <v>23634</v>
      </c>
      <c r="D9" s="4">
        <v>24454</v>
      </c>
      <c r="E9" s="4">
        <v>23700</v>
      </c>
      <c r="I9" s="1"/>
      <c r="J9" s="1"/>
      <c r="K9" s="1"/>
      <c r="L9" s="1"/>
    </row>
    <row r="10" spans="1:12" ht="30" customHeight="1" x14ac:dyDescent="0.3">
      <c r="A10" s="6" t="s">
        <v>10</v>
      </c>
      <c r="B10" s="5">
        <v>24065</v>
      </c>
      <c r="C10" s="4">
        <v>23768</v>
      </c>
      <c r="D10" s="4">
        <v>24566</v>
      </c>
      <c r="E10" s="4">
        <v>23766</v>
      </c>
      <c r="I10" s="1"/>
      <c r="J10" s="1"/>
      <c r="K10" s="1"/>
      <c r="L10" s="1"/>
    </row>
    <row r="11" spans="1:12" ht="30" customHeight="1" x14ac:dyDescent="0.3">
      <c r="A11" s="6" t="s">
        <v>11</v>
      </c>
      <c r="B11" s="5">
        <v>24119</v>
      </c>
      <c r="C11" s="4">
        <v>23878</v>
      </c>
      <c r="D11" s="4">
        <v>24564</v>
      </c>
      <c r="E11" s="4">
        <v>23820</v>
      </c>
      <c r="I11" s="1"/>
      <c r="J11" s="1"/>
      <c r="K11" s="1"/>
      <c r="L11" s="1"/>
    </row>
    <row r="12" spans="1:12" ht="30" customHeight="1" x14ac:dyDescent="0.3">
      <c r="A12" s="6" t="s">
        <v>12</v>
      </c>
      <c r="B12" s="5">
        <v>24189</v>
      </c>
      <c r="C12" s="4">
        <v>23900</v>
      </c>
      <c r="D12" s="4">
        <v>24636</v>
      </c>
      <c r="E12" s="4">
        <v>23896</v>
      </c>
      <c r="I12" s="1"/>
      <c r="J12" s="1"/>
      <c r="K12" s="1"/>
      <c r="L12" s="1"/>
    </row>
    <row r="13" spans="1:12" ht="30" customHeight="1" x14ac:dyDescent="0.3">
      <c r="A13" s="6" t="s">
        <v>13</v>
      </c>
      <c r="B13" s="5">
        <v>23786</v>
      </c>
      <c r="C13" s="4">
        <v>23972</v>
      </c>
      <c r="D13" s="4">
        <v>23544</v>
      </c>
      <c r="E13" s="4">
        <v>24064</v>
      </c>
    </row>
    <row r="14" spans="1:12" ht="30" customHeight="1" x14ac:dyDescent="0.3">
      <c r="A14" s="6" t="s">
        <v>14</v>
      </c>
      <c r="B14" s="5">
        <v>23927</v>
      </c>
      <c r="C14" s="4">
        <v>24113</v>
      </c>
      <c r="D14" s="4">
        <v>23685</v>
      </c>
      <c r="E14" s="4">
        <v>24205</v>
      </c>
    </row>
    <row r="15" spans="1:12" ht="30" customHeight="1" x14ac:dyDescent="0.3">
      <c r="A15" s="6" t="s">
        <v>15</v>
      </c>
      <c r="B15" s="5">
        <f t="shared" ref="B15:E15" si="0">SUM(B3:B12)</f>
        <v>238860</v>
      </c>
      <c r="C15" s="4">
        <f t="shared" si="0"/>
        <v>238924</v>
      </c>
      <c r="D15" s="4">
        <f t="shared" si="0"/>
        <v>239178</v>
      </c>
      <c r="E15" s="4">
        <f t="shared" si="0"/>
        <v>239802</v>
      </c>
    </row>
    <row r="16" spans="1:12" ht="41.25" customHeight="1" x14ac:dyDescent="0.3">
      <c r="A16" s="10"/>
    </row>
    <row r="17" spans="2:2" x14ac:dyDescent="0.3">
      <c r="B17" s="3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Auslastung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2013-08-30T08:38:01Z</dcterms:created>
  <dcterms:modified xsi:type="dcterms:W3CDTF">2019-04-18T12:28:34Z</dcterms:modified>
</cp:coreProperties>
</file>